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<sst xmlns="http://schemas.openxmlformats.org/spreadsheetml/2006/main" count="52" uniqueCount="47">
  <si>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</si>
  <si>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</si>
  <si>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</si>
  <si>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</si>
  <si>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</si>
  <si>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</si>
  <si>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</si>
  <si>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</si>
  <si>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48/14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</si>
  <si>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</si>
  <si>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</si>
  <si>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</si>
  <si>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</si>
  <si>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</si>
  <si>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</si>
  <si>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</si>
  <si>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10/05/2023 13:00:00</t>
  </si>
  <si>
    <t xml:space="preserve">Objeto: </t>
  </si>
  <si>
    <t>CONTRATAÇÃO DE EMPRESA PARA ELABORAÇÃO E IMPLANTAÇÃO DO PLANO DE CARGOS, CARREIRA E REMUNERAÇÃO E REESTRUTURAÇÃO DO ESTATUTO DOS SERVIDORES MUNICIPAIS DA PREFEITURA MUNICIPAL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</si>
  <si>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</si>
  <si>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</si>
  <si>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</si>
  <si>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</si>
  <si>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</si>
  <si>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</si>
  <si>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</si>
  <si>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</si>
  <si>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</si>
  <si>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</si>
  <si>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</si>
  <si>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</si>
  <si>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</si>
  <si>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</si>
  <si>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54309</t>
  </si>
  <si>
    <t>0001</t>
  </si>
  <si>
    <t>ELABORAÇÃO E IMPLANTAÇÃO DO PLANO DE CARGOS, CARREIRA E REMUNERAÇÃO E REESTRUTURAÇÃO DO ESTATUTO DOS SERVIDORES MUNICIPAIS DA PREFEITURA MUNICIPAL DE ALVORADA DE MINAS.</t>
  </si>
  <si>
    <t>UN</t>
  </si>
  <si>
    <t>2715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</si>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</sst>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92939</v>
      </c>
      <c r="M15" s="13" t="s">
        <v>38</v>
      </c>
    </row>
    <row r="17" spans="6:7" ht="12.75">
      <c r="F17" s="18" t="s">
        <v>39</v>
      </c>
      <c r="G17" s="13">
        <f>SUM(G9:G15)</f>
        <v>0</v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M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