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2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<sst xmlns="http://schemas.openxmlformats.org/spreadsheetml/2006/main" count="52" uniqueCount="47">
  <si>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</si>
  <si>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</si>
  <si>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</si>
  <si>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</si>
  <si>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</si>
  <si>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</si>
  <si>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</si>
  <si>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</si>
  <si>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10/4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</si>
  <si>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</si>
  <si>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</si>
  <si>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</si>
  <si>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</si>
  <si>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</si>
  <si>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(8.666/93)</t>
  </si>
  <si>
    <t xml:space="preserve">Data Abertura: </t>
  </si>
  <si>
    <t>17/02/2023 09:00:00</t>
  </si>
  <si>
    <t xml:space="preserve">Objeto: </t>
  </si>
  <si>
    <t>CONTRATAÇÃO DE EMPRESA PARA AQUISIÇÃO DE 01 (UM) VEÍCULO TIPO PICK-UP CABINE DUPLA PARA ATENDER AS NECESSIDADES DA SECRETARIA MUNICIPAL DE AGRICULTURA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</si>
  <si>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</si>
  <si>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</si>
  <si>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</si>
  <si>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</si>
  <si>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</si>
  <si>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</si>
  <si>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</si>
  <si>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</si>
  <si>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</si>
  <si>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</si>
  <si>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</si>
  <si>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</si>
  <si>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</si>
  <si>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</si>
  <si>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52000</t>
  </si>
  <si>
    <t>0001</t>
  </si>
  <si>
    <t xml:space="preserve">VEÍCULO TIPO PICK UP CABINE DUPLA: MOTOR: 1.3: ANO: 2022/2023
COR: SÓLIDA
CÂMBIO: MANUAL
COMBUSTÍVEL: FLEX
FREIO: ABS
AIRBAG: MOTORISTA E PASSAGEIRO
AR CONDICIONADO, VOLANTE COM REGULAGEM DE ALTURA, DIREÇÃO ELÉTRICA, TRAVAS ELÉTRICAS, RETROVISORES ELÉTRICOS, VIDRO ELÉTRICOS DIANTEIROS. 
(ESTAS SÃO AS ESPECIFICAÇÕES MINIMAS)
</t>
  </si>
  <si>
    <t>Unidade</t>
  </si>
  <si>
    <t>465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</si>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</sst>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6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1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40.25">
      <c r="A15" s="7" t="s">
        <v>33</v>
      </c>
      <c r="B15" s="7" t="s">
        <v>34</v>
      </c>
      <c r="C15" s="4" t="s">
        <v>35</v>
      </c>
      <c r="D15" s="4" t="s">
        <v>36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124933.3333</v>
      </c>
      <c r="M15" s="6" t="s">
        <v>38</v>
      </c>
    </row>
    <row r="17" spans="6:7" ht="12.75">
      <c r="F17" s="10" t="s">
        <v>39</v>
      </c>
      <c r="G17" s="6">
        <f>SUM(G9:G15)</f>
        <v>0</v>
      </c>
    </row>
    <row r="20" spans="2:13" ht="12.75">
      <c r="B20" s="13" t="s">
        <v>40</v>
      </c>
      <c r="C20" s="12"/>
      <c r="D20" s="14" t="s">
        <v>41</v>
      </c>
      <c r="E20" s="12"/>
      <c r="F20" s="12"/>
      <c r="G20" s="12"/>
      <c r="H20" s="12"/>
      <c r="I20" s="12"/>
      <c r="J20" s="12"/>
      <c r="K20" s="12"/>
      <c r="L20" s="12"/>
      <c r="M20" s="12"/>
    </row>
    <row r="22" spans="2:13" ht="12.75">
      <c r="B22" s="15" t="s">
        <v>42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82.5" customHeight="1">
      <c r="B24" s="2" t="s">
        <v>43</v>
      </c>
      <c r="C24" s="16" t="s">
        <v>44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7" spans="2:13" ht="12.75">
      <c r="B27" s="17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2.75">
      <c r="B28" s="18" t="s">
        <v>46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 password="C6B5" sheet="1" objects="1" scenarios="1"/>
  <mergeCells count="18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cp:lastPrinted>2023-02-03T11:33:11Z</cp:lastPrinted>
  <dcterms:created xsi:type="dcterms:W3CDTF">2009-08-05T21:24:40Z</dcterms:created>
  <dcterms:modified xsi:type="dcterms:W3CDTF">2023-02-03T11:33:16Z</dcterms:modified>
  <cp:category/>
  <cp:version/>
  <cp:contentType/>
  <cp:contentStatus/>
</cp:coreProperties>
</file>