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<sst xmlns="http://schemas.openxmlformats.org/spreadsheetml/2006/main" count="49" uniqueCount="44">
  <si>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</si>
  <si>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</si>
  <si>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</si>
  <si>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</si>
  <si>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</si>
  <si>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</si>
  <si>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</si>
  <si>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</si>
  <si>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0116/0060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</si>
  <si>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</si>
  <si>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</si>
  <si>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</si>
  <si>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</si>
  <si>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</si>
  <si>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</si>
  <si>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</si>
  <si>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11/10/2022 09:00:00</t>
  </si>
  <si>
    <t xml:space="preserve">Objeto: </t>
  </si>
  <si>
    <t>REGISTRO DE PREÇOS PARA AQUISIÇÕES DE SUPLEMENTO ALIMENTAR NUTRICIONAL E FRALDAS DESCARTÁVEIS PARA ATENDER AS NECESSIDADES DE PACIENTES DE ACORDO COM A DEMANDA DA SECRETARIA MUNICIPAL DE PROMOÇÃO E AÇÃO SOCIAL DO MUNÍCIPIO DE ALVORADA DE MINAS, COM COTA RESERVADA DE 25% PARA MICROEMPRESAS OU EMPRESAS DE PEQUENO PORTE.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</si>
  <si>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</si>
  <si>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</si>
  <si>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</si>
  <si>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</si>
  <si>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</si>
  <si>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</si>
  <si>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</si>
  <si>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</si>
  <si>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</si>
  <si>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</si>
  <si>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</si>
  <si>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</si>
  <si>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50918</t>
  </si>
  <si>
    <t>0003</t>
  </si>
  <si>
    <t>FÓRMULA EM PÓ PARA SUPLEMENTAÇÃO DE NUTRIÇÃO ENTERAL (VIA SONDA) OU ORAL.: NORMOCALÓRICA E HIPERPROTEICA. CONTÉM LACTOSE. ISENTA DE GLÚTEN. NÃO POSSUI SABOR E PODE SER ACRESCENTADO EM PREPARAÇÕES QUENTES E FRIAS, SEM MODIFICAR O GOSTO. NUTREN SENIOR CONTÉM CÁLCIO, PROTEÍNAS E VITAMINA D, NUTRIENTES ESSENCIAIS QUE AUXILIAM NA MANUTENÇÃO DOS OSSOS E MÚSCULOS. ALÉM DISSO, POSSUI VITAMINAS E MINERAIS. É UMA ÓTIMA OPÇÃO PARA SER CONSUMIDO A QUALQUER HORA. INDICAÇÃO: NUTREN SENIOR É INDICADO E DESENVOLVIDO PENSANDO NAS NECESSIDADES NUTRICIONAIS DE QUEM JÁ PASSOU DOS 50 ANOS E AINDA TEM MUITO O QUE APROVEITAR. É INDICADO TAMBÉM PARA PACIENTES COM ELEVADAS NECESSIDADES PROTEICAS E ENERGÉTICAS, ATENDENDO NUTRICIONALMENTE A RECOMENDAÇÃO PARA INAPETENTES. INFORMAÇÕES NUTRICIONAIS: DISTRIBUIÇÃO CALÓRICA PROTEÍNA: 34% - 36G/100G CARBOIDRATO: 34% - 36G/100GR GORDURA: 32% - 15G/100GR DENSIDADE CALÓRICA: 1.0 KCAL/ML FONTE DE PROTEÍNA: 47% LEITE DESNATADO, 28% PROTEÍNA ISOLADA DO SORO DO LEITE E 25% CASEINATO DE CÁLCIO FONTE DE CARBOIDRATO: 100% MALTODEXTRINA FONTE DE GORDURA: 98% GORDURA LÁCTEA E 2% LECITINA DE SOJA CONTÉM UM EXCLUSIVO MIX DE FIBRAS: 70% FOS (FRUTOOLIGOSSACARÍDEO) E 30% DE INULINA. LATA CONTENDO 740 GR SIMILAR OU SUPERIOR A NUTREN SENIOR.</t>
  </si>
  <si>
    <t>Unidade</t>
  </si>
  <si>
    <t>19282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</si>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</sst>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93.25">
      <c r="A15" s="6" t="s">
        <v>31</v>
      </c>
      <c r="B15" s="6" t="s">
        <v>32</v>
      </c>
      <c r="C15" s="4" t="s">
        <v>33</v>
      </c>
      <c r="D15" s="4" t="s">
        <v>34</v>
      </c>
      <c r="E15" s="5">
        <v>900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2022-09-28T18:45:31Z</dcterms:modified>
  <cp:category/>
  <cp:version/>
  <cp:contentType/>
  <cp:contentStatus/>
</cp:coreProperties>
</file>